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tmnfilesv\10202000環境課\01環境政策係\4199-10 脱炭素チャレンジ事業\00_広報・HP掲載\HP\冬チャレ\"/>
    </mc:Choice>
  </mc:AlternateContent>
  <xr:revisionPtr revIDLastSave="0" documentId="13_ncr:1_{4BF7DC09-23DB-46E4-A59F-49B3EEA94CF9}" xr6:coauthVersionLast="36" xr6:coauthVersionMax="36" xr10:uidLastSave="{00000000-0000-0000-0000-000000000000}"/>
  <bookViews>
    <workbookView xWindow="0" yWindow="0" windowWidth="20490" windowHeight="7560" xr2:uid="{E0F07BAD-FA32-4F33-A612-5C32BAB5C89B}"/>
  </bookViews>
  <sheets>
    <sheet name="Sheet1" sheetId="1" r:id="rId1"/>
  </sheets>
  <definedNames>
    <definedName name="_Hlk136448504" localSheetId="0">Sheet1!$B$15</definedName>
    <definedName name="_Hlk137541401" localSheetId="0">Sheet1!$B$12</definedName>
    <definedName name="_xlnm.Print_Area" localSheetId="0">Sheet1!$A$1:$S$43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<sst xmlns="http://schemas.openxmlformats.org/spreadsheetml/2006/main" count="103" uniqueCount="75">
  <si>
    <t>登米市脱炭素チャレンジ2023冬チャレ応募用紙</t>
    <phoneticPr fontId="3"/>
  </si>
  <si>
    <t>氏　　名</t>
  </si>
  <si>
    <t>住　　所</t>
  </si>
  <si>
    <t>電話番号</t>
  </si>
  <si>
    <t>電子メール</t>
  </si>
  <si>
    <t>※　いただいた個人情報は、本事業以外では使用せず、担当課において適切に保管します。</t>
    <phoneticPr fontId="3"/>
  </si>
  <si>
    <t>１　チャレンジＡの取組結果（電気・ガス・灯油いずれか１つでも可）</t>
  </si>
  <si>
    <t>項目</t>
  </si>
  <si>
    <t>今年の使用量</t>
  </si>
  <si>
    <t>前年の使用量</t>
  </si>
  <si>
    <t>取組内容</t>
  </si>
  <si>
    <t>（どんな取組をしたか記入してください。）</t>
  </si>
  <si>
    <t>電気</t>
  </si>
  <si>
    <t>11月分</t>
  </si>
  <si>
    <t>12月分</t>
  </si>
  <si>
    <t>１月分</t>
  </si>
  <si>
    <t>ガス</t>
  </si>
  <si>
    <t>灯油</t>
  </si>
  <si>
    <t>L</t>
    <phoneticPr fontId="3"/>
  </si>
  <si>
    <t>※取組を行った項目の、月ごとの使用量を、３か月分記入してください。</t>
  </si>
  <si>
    <t>・すでに導入済もしくは、今回のチャレンジで取組んだものには「〇」を付けてください。</t>
    <phoneticPr fontId="3"/>
  </si>
  <si>
    <t>・継続可能な取組の中で、11月～１月の間に継続して取り組んだものには「◎」を付けてください。</t>
    <phoneticPr fontId="3"/>
  </si>
  <si>
    <t>№</t>
  </si>
  <si>
    <t>結果</t>
  </si>
  <si>
    <t>今持っている服を長く大切に着る</t>
  </si>
  <si>
    <t>木材を取り入れたリフォーム</t>
  </si>
  <si>
    <t>長く着られる服をじっくり選ぶ</t>
  </si>
  <si>
    <t>節電</t>
  </si>
  <si>
    <t>分譲、賃貸も省エネ物件を選択</t>
  </si>
  <si>
    <t>環境に配慮した服を選ぶ</t>
  </si>
  <si>
    <t>節水</t>
  </si>
  <si>
    <t>働き方の工夫（テレワーク等）</t>
  </si>
  <si>
    <t>省エネ家電の導入</t>
  </si>
  <si>
    <t>フリーマーケット・シェアリングの活用</t>
  </si>
  <si>
    <t>食事を食べ残さない</t>
  </si>
  <si>
    <t>ゴミの分別処理</t>
  </si>
  <si>
    <t>太陽光パネルの設置</t>
  </si>
  <si>
    <t>食材の買い物や保存等での食品ロス削減の工夫</t>
  </si>
  <si>
    <t xml:space="preserve">脱炭素型の製品・サービスの選択 </t>
  </si>
  <si>
    <t>旬の食材、地元の食材でつくった菜食を取り入れた健康な食生活</t>
  </si>
  <si>
    <t>自宅でコンポスト</t>
  </si>
  <si>
    <t>植林やゴミ拾い等の活動</t>
  </si>
  <si>
    <t>再エネ電気への切り替え</t>
    <phoneticPr fontId="3"/>
  </si>
  <si>
    <t>ウォームビズ</t>
    <phoneticPr fontId="3"/>
  </si>
  <si>
    <t>個人のESG投資（環境配慮事業者への投資）</t>
    <phoneticPr fontId="3"/>
  </si>
  <si>
    <t>スマートムーブ（自動車を使わない移動方法）</t>
    <phoneticPr fontId="3"/>
  </si>
  <si>
    <t>修理や修繕を行い、なるべく長く利用する</t>
    <phoneticPr fontId="3"/>
  </si>
  <si>
    <t>宅配サービスをできるだけ一回で受け取る</t>
    <phoneticPr fontId="3"/>
  </si>
  <si>
    <t>ZEH（ネット・ゼロ・エネルギー・ハウス）
創るエネルギー＞使うエネルギーとなる住宅の導入</t>
    <phoneticPr fontId="3"/>
  </si>
  <si>
    <t xml:space="preserve">省エネリフォーム
窓や壁等の断熱リフォーム </t>
    <phoneticPr fontId="3"/>
  </si>
  <si>
    <t>ゼロカーボン・ドライブ
（電気自動車等の導入・選択）</t>
    <phoneticPr fontId="3"/>
  </si>
  <si>
    <t>使い捨てプラスチックの使用をなるべく減らす
マイバッグ、 マイボトル等を使う</t>
    <phoneticPr fontId="3"/>
  </si>
  <si>
    <t>蓄電池（車載の蓄電池）
省エネ給湯器の導入・設置</t>
    <phoneticPr fontId="3"/>
  </si>
  <si>
    <t>提出日</t>
    <rPh sb="0" eb="3">
      <t>テイシュツビ</t>
    </rPh>
    <phoneticPr fontId="3"/>
  </si>
  <si>
    <t>令和</t>
    <rPh sb="0" eb="2">
      <t>レイワ</t>
    </rPh>
    <phoneticPr fontId="3"/>
  </si>
  <si>
    <t>日</t>
    <rPh sb="0" eb="1">
      <t>ニチ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</si>
  <si>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</si>
  <si>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</si>
  <si>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　　　　　　　　　　　＠</t>
    <phoneticPr fontId="3"/>
  </si>
  <si>
    <t>※確実に連絡のとれる番号</t>
    <phoneticPr fontId="3"/>
  </si>
  <si>
    <r>
      <t>ｍ</t>
    </r>
    <r>
      <rPr>
        <vertAlign val="superscript"/>
        <sz val="9"/>
        <color theme="1"/>
        <rFont val="ＭＳ ゴシック"/>
        <family val="3"/>
        <charset val="128"/>
      </rPr>
      <t>3</t>
    </r>
    <phoneticPr fontId="3"/>
  </si>
  <si>
    <t>（</t>
    <phoneticPr fontId="3"/>
  </si>
  <si>
    <t>）</t>
    <phoneticPr fontId="3"/>
  </si>
  <si>
    <t>２　チャレンジＢの取組結果（ゼロカーボンアクション30への取組・ＣＯ２家計簿の利用）</t>
    <rPh sb="39" eb="41">
      <t>リヨウ</t>
    </rPh>
    <phoneticPr fontId="3"/>
  </si>
  <si>
    <t>・ＣＯ２家計簿を利用した場合には、【7 消費エネルギーの見える化】の「ＣＯ２家計簿を利用した」に○を付けてください。</t>
    <rPh sb="8" eb="10">
      <t>リヨウ</t>
    </rPh>
    <rPh sb="12" eb="14">
      <t>バアイ</t>
    </rPh>
    <rPh sb="38" eb="41">
      <t>カケイボ</t>
    </rPh>
    <rPh sb="42" eb="44">
      <t>リヨウ</t>
    </rPh>
    <rPh sb="50" eb="51">
      <t>ツ</t>
    </rPh>
    <phoneticPr fontId="3"/>
  </si>
  <si>
    <t>消費エネルギーの見える化（ＣＯ２家計簿を利用した）</t>
    <rPh sb="16" eb="19">
      <t>カケイボ</t>
    </rPh>
    <rPh sb="20" eb="22">
      <t>リヨウ</t>
    </rPh>
    <phoneticPr fontId="3"/>
  </si>
  <si>
    <t>○</t>
    <phoneticPr fontId="3"/>
  </si>
  <si>
    <t>◎</t>
    <phoneticPr fontId="3"/>
  </si>
  <si>
    <t>※白い枠内に記入してください。</t>
    <rPh sb="1" eb="2">
      <t>シロ</t>
    </rPh>
    <rPh sb="3" eb="5">
      <t>ワクナイ</t>
    </rPh>
    <rPh sb="6" eb="8">
      <t>キニュウ</t>
    </rPh>
    <phoneticPr fontId="3"/>
  </si>
  <si>
    <t>Kwh</t>
    <phoneticPr fontId="3"/>
  </si>
  <si>
    <t>　登米市市民生活部環境課</t>
    <phoneticPr fontId="3"/>
  </si>
  <si>
    <t>問合せ・応募用紙提出先</t>
    <phoneticPr fontId="3"/>
  </si>
  <si>
    <t>　応募用紙提出期間：令和６年２月１日から令和６年２月29日まで（郵送は、期間内の消印に限る。）</t>
    <rPh sb="1" eb="5">
      <t>オウボヨウシ</t>
    </rPh>
    <rPh sb="5" eb="7">
      <t>テイシュツ</t>
    </rPh>
    <rPh sb="7" eb="9">
      <t>キカン</t>
    </rPh>
    <phoneticPr fontId="3"/>
  </si>
  <si>
    <t>　住所:〒987-0446 登米市南方町新高石浦130番地・電話:0220-58-5553・電子メール:kankyo@city.tome.miyagi.jp</t>
    <phoneticPr fontId="3"/>
  </si>
  <si>
    <t>　（応募用紙等は、電子メールまたは郵送で環境課に送付するか、各総合支所の回収箱に投函してください。）</t>
    <rPh sb="6" eb="7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</si>
</sst>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ゴシック"/>
      <family val="2"/>
      <charset val="128"/>
    </font>
    <font>
      <sz val="18"/>
      <color theme="1"/>
      <name val="HGS創英角ﾎﾟｯﾌﾟ体"/>
      <family val="3"/>
      <charset val="128"/>
    </font>
    <font>
      <sz val="14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vertAlign val="superscript"/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b/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0" fillId="3" borderId="0" xfId="0" applyFill="1" applyAlignment="1" applyProtection="1">
      <alignment horizontal="left" vertical="center"/>
    </xf>
    <xf numFmtId="0" fontId="0" fillId="3" borderId="8" xfId="0" applyFill="1" applyBorder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20" fontId="0" fillId="0" borderId="0" xfId="0" applyNumberForma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left" vertical="center"/>
    </xf>
    <xf numFmtId="0" fontId="0" fillId="3" borderId="8" xfId="0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6E7CF-4F0D-4B6F-9E1A-036C05E41A95}">
  <dimension ref="A1:W43"/>
  <sheetViews>
    <sheetView showGridLines="0" tabSelected="1" view="pageBreakPreview" zoomScale="85" zoomScaleNormal="100" zoomScaleSheetLayoutView="85" workbookViewId="0">
      <selection activeCell="K18" sqref="K18:S20"/>
    </sheetView>
  </sheetViews>
  <sheetFormatPr defaultRowHeight="13.5" x14ac:dyDescent="0.15"/>
  <cols>
    <col min="1" max="1" width="1.75" style="3" customWidth="1"/>
    <col min="2" max="2" width="3.75" style="3" customWidth="1"/>
    <col min="3" max="3" width="9.25" style="3" customWidth="1"/>
    <col min="4" max="4" width="13.75" style="3" customWidth="1"/>
    <col min="5" max="5" width="6.25" style="3" customWidth="1"/>
    <col min="6" max="6" width="3.75" style="3" customWidth="1"/>
    <col min="7" max="7" width="4.75" style="3" customWidth="1"/>
    <col min="8" max="9" width="9.125" style="3" customWidth="1"/>
    <col min="10" max="10" width="3.75" style="3" customWidth="1"/>
    <col min="11" max="11" width="2.5" style="3" customWidth="1"/>
    <col min="12" max="12" width="3.75" style="3" customWidth="1"/>
    <col min="13" max="13" width="5.5" style="3" customWidth="1"/>
    <col min="14" max="18" width="3.5" style="3" customWidth="1"/>
    <col min="19" max="19" width="6.25" style="3" customWidth="1"/>
    <col min="20" max="16384" width="9" style="3"/>
  </cols>
  <sheetData>
    <row r="1" spans="1:19" ht="30.75" customHeight="1" x14ac:dyDescent="0.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18" customHeight="1" x14ac:dyDescent="0.15">
      <c r="A2" s="3" t="s">
        <v>68</v>
      </c>
      <c r="B2" s="4"/>
      <c r="J2" s="45" t="s">
        <v>53</v>
      </c>
      <c r="K2" s="45"/>
      <c r="L2" s="45"/>
      <c r="M2" s="5" t="s">
        <v>54</v>
      </c>
      <c r="N2" s="5">
        <v>6</v>
      </c>
      <c r="O2" s="5" t="s">
        <v>56</v>
      </c>
      <c r="P2" s="5">
        <v>2</v>
      </c>
      <c r="Q2" s="5" t="s">
        <v>57</v>
      </c>
      <c r="R2" s="1"/>
      <c r="S2" s="6" t="s">
        <v>55</v>
      </c>
    </row>
    <row r="3" spans="1:19" ht="23.25" customHeight="1" x14ac:dyDescent="0.15">
      <c r="A3" s="18" t="s">
        <v>1</v>
      </c>
      <c r="B3" s="18"/>
      <c r="C3" s="18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23.25" customHeight="1" x14ac:dyDescent="0.15">
      <c r="A4" s="18" t="s">
        <v>2</v>
      </c>
      <c r="B4" s="18"/>
      <c r="C4" s="18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23.25" customHeight="1" x14ac:dyDescent="0.15">
      <c r="A5" s="18" t="s">
        <v>3</v>
      </c>
      <c r="B5" s="18"/>
      <c r="C5" s="18"/>
      <c r="D5" s="50" t="s">
        <v>59</v>
      </c>
      <c r="E5" s="51"/>
      <c r="F5" s="51"/>
      <c r="G5" s="51"/>
      <c r="H5" s="48"/>
      <c r="I5" s="48"/>
      <c r="J5" s="7" t="s">
        <v>61</v>
      </c>
      <c r="K5" s="48"/>
      <c r="L5" s="48"/>
      <c r="M5" s="48"/>
      <c r="N5" s="48"/>
      <c r="O5" s="7" t="s">
        <v>62</v>
      </c>
      <c r="P5" s="48"/>
      <c r="Q5" s="48"/>
      <c r="R5" s="48"/>
      <c r="S5" s="49"/>
    </row>
    <row r="6" spans="1:19" ht="23.25" customHeight="1" x14ac:dyDescent="0.15">
      <c r="A6" s="18" t="s">
        <v>4</v>
      </c>
      <c r="B6" s="18"/>
      <c r="C6" s="18"/>
      <c r="D6" s="47" t="s">
        <v>58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x14ac:dyDescent="0.15">
      <c r="B7" s="36" t="s">
        <v>5</v>
      </c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x14ac:dyDescent="0.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4.25" x14ac:dyDescent="0.15">
      <c r="A9" s="38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13.5" customHeight="1" x14ac:dyDescent="0.15">
      <c r="B10" s="18" t="s">
        <v>7</v>
      </c>
      <c r="C10" s="18"/>
      <c r="D10" s="18" t="s">
        <v>8</v>
      </c>
      <c r="E10" s="18"/>
      <c r="F10" s="18"/>
      <c r="G10" s="18" t="s">
        <v>9</v>
      </c>
      <c r="H10" s="18"/>
      <c r="I10" s="18"/>
      <c r="J10" s="18"/>
      <c r="K10" s="40" t="s">
        <v>10</v>
      </c>
      <c r="L10" s="40"/>
      <c r="M10" s="40"/>
      <c r="N10" s="40"/>
      <c r="O10" s="40"/>
      <c r="P10" s="40"/>
      <c r="Q10" s="40"/>
      <c r="R10" s="40"/>
      <c r="S10" s="40"/>
    </row>
    <row r="11" spans="1:19" x14ac:dyDescent="0.15">
      <c r="B11" s="18"/>
      <c r="C11" s="18"/>
      <c r="D11" s="18"/>
      <c r="E11" s="18"/>
      <c r="F11" s="18"/>
      <c r="G11" s="18"/>
      <c r="H11" s="18"/>
      <c r="I11" s="18"/>
      <c r="J11" s="18"/>
      <c r="K11" s="39" t="s">
        <v>11</v>
      </c>
      <c r="L11" s="39"/>
      <c r="M11" s="39"/>
      <c r="N11" s="39"/>
      <c r="O11" s="39"/>
      <c r="P11" s="39"/>
      <c r="Q11" s="39"/>
      <c r="R11" s="39"/>
      <c r="S11" s="39"/>
    </row>
    <row r="12" spans="1:19" ht="21" customHeight="1" x14ac:dyDescent="0.15">
      <c r="B12" s="18" t="s">
        <v>12</v>
      </c>
      <c r="C12" s="9" t="s">
        <v>13</v>
      </c>
      <c r="D12" s="19"/>
      <c r="E12" s="20"/>
      <c r="F12" s="10" t="s">
        <v>69</v>
      </c>
      <c r="G12" s="19"/>
      <c r="H12" s="19"/>
      <c r="I12" s="20"/>
      <c r="J12" s="10" t="s">
        <v>69</v>
      </c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21" customHeight="1" x14ac:dyDescent="0.15">
      <c r="B13" s="18"/>
      <c r="C13" s="9" t="s">
        <v>14</v>
      </c>
      <c r="D13" s="19"/>
      <c r="E13" s="20"/>
      <c r="F13" s="10" t="s">
        <v>69</v>
      </c>
      <c r="G13" s="19"/>
      <c r="H13" s="19"/>
      <c r="I13" s="20"/>
      <c r="J13" s="10" t="s">
        <v>69</v>
      </c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21" customHeight="1" x14ac:dyDescent="0.15">
      <c r="B14" s="18"/>
      <c r="C14" s="9" t="s">
        <v>15</v>
      </c>
      <c r="D14" s="19"/>
      <c r="E14" s="20"/>
      <c r="F14" s="10" t="s">
        <v>69</v>
      </c>
      <c r="G14" s="19"/>
      <c r="H14" s="19"/>
      <c r="I14" s="20"/>
      <c r="J14" s="10" t="s">
        <v>69</v>
      </c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21" customHeight="1" x14ac:dyDescent="0.15">
      <c r="B15" s="18" t="s">
        <v>16</v>
      </c>
      <c r="C15" s="9" t="s">
        <v>13</v>
      </c>
      <c r="D15" s="19"/>
      <c r="E15" s="20"/>
      <c r="F15" s="10" t="s">
        <v>60</v>
      </c>
      <c r="G15" s="19"/>
      <c r="H15" s="19"/>
      <c r="I15" s="20"/>
      <c r="J15" s="10" t="s">
        <v>60</v>
      </c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21" customHeight="1" x14ac:dyDescent="0.15">
      <c r="B16" s="18"/>
      <c r="C16" s="9" t="s">
        <v>14</v>
      </c>
      <c r="D16" s="19"/>
      <c r="E16" s="20"/>
      <c r="F16" s="10" t="s">
        <v>60</v>
      </c>
      <c r="G16" s="19"/>
      <c r="H16" s="19"/>
      <c r="I16" s="20"/>
      <c r="J16" s="10" t="s">
        <v>60</v>
      </c>
      <c r="K16" s="19"/>
      <c r="L16" s="19"/>
      <c r="M16" s="19"/>
      <c r="N16" s="19"/>
      <c r="O16" s="19"/>
      <c r="P16" s="19"/>
      <c r="Q16" s="19"/>
      <c r="R16" s="19"/>
      <c r="S16" s="19"/>
    </row>
    <row r="17" spans="1:21" ht="21" customHeight="1" x14ac:dyDescent="0.15">
      <c r="B17" s="18"/>
      <c r="C17" s="9" t="s">
        <v>15</v>
      </c>
      <c r="D17" s="19"/>
      <c r="E17" s="20"/>
      <c r="F17" s="10" t="s">
        <v>60</v>
      </c>
      <c r="G17" s="19"/>
      <c r="H17" s="19"/>
      <c r="I17" s="20"/>
      <c r="J17" s="10" t="s">
        <v>60</v>
      </c>
      <c r="K17" s="19"/>
      <c r="L17" s="19"/>
      <c r="M17" s="19"/>
      <c r="N17" s="19"/>
      <c r="O17" s="19"/>
      <c r="P17" s="19"/>
      <c r="Q17" s="19"/>
      <c r="R17" s="19"/>
      <c r="S17" s="19"/>
    </row>
    <row r="18" spans="1:21" ht="21" customHeight="1" x14ac:dyDescent="0.15">
      <c r="B18" s="18" t="s">
        <v>17</v>
      </c>
      <c r="C18" s="9" t="s">
        <v>13</v>
      </c>
      <c r="D18" s="19"/>
      <c r="E18" s="20"/>
      <c r="F18" s="10" t="s">
        <v>18</v>
      </c>
      <c r="G18" s="19"/>
      <c r="H18" s="19"/>
      <c r="I18" s="20"/>
      <c r="J18" s="10" t="s">
        <v>18</v>
      </c>
      <c r="K18" s="19"/>
      <c r="L18" s="19"/>
      <c r="M18" s="19"/>
      <c r="N18" s="19"/>
      <c r="O18" s="19"/>
      <c r="P18" s="19"/>
      <c r="Q18" s="19"/>
      <c r="R18" s="19"/>
      <c r="S18" s="19"/>
    </row>
    <row r="19" spans="1:21" ht="21" customHeight="1" x14ac:dyDescent="0.15">
      <c r="B19" s="18"/>
      <c r="C19" s="9" t="s">
        <v>14</v>
      </c>
      <c r="D19" s="19"/>
      <c r="E19" s="20"/>
      <c r="F19" s="10" t="s">
        <v>18</v>
      </c>
      <c r="G19" s="19"/>
      <c r="H19" s="19"/>
      <c r="I19" s="20"/>
      <c r="J19" s="10" t="s">
        <v>18</v>
      </c>
      <c r="K19" s="19"/>
      <c r="L19" s="19"/>
      <c r="M19" s="19"/>
      <c r="N19" s="19"/>
      <c r="O19" s="19"/>
      <c r="P19" s="19"/>
      <c r="Q19" s="19"/>
      <c r="R19" s="19"/>
      <c r="S19" s="19"/>
    </row>
    <row r="20" spans="1:21" ht="21" customHeight="1" x14ac:dyDescent="0.15">
      <c r="B20" s="18"/>
      <c r="C20" s="9" t="s">
        <v>15</v>
      </c>
      <c r="D20" s="19"/>
      <c r="E20" s="20"/>
      <c r="F20" s="10" t="s">
        <v>18</v>
      </c>
      <c r="G20" s="19"/>
      <c r="H20" s="19"/>
      <c r="I20" s="20"/>
      <c r="J20" s="10" t="s">
        <v>18</v>
      </c>
      <c r="K20" s="19"/>
      <c r="L20" s="19"/>
      <c r="M20" s="19"/>
      <c r="N20" s="19"/>
      <c r="O20" s="19"/>
      <c r="P20" s="19"/>
      <c r="Q20" s="19"/>
      <c r="R20" s="19"/>
      <c r="S20" s="19"/>
    </row>
    <row r="21" spans="1:21" x14ac:dyDescent="0.15">
      <c r="B21" s="41" t="s">
        <v>19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3" spans="1:21" ht="14.25" x14ac:dyDescent="0.15">
      <c r="A23" s="42" t="s">
        <v>63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21" ht="17.25" customHeight="1" x14ac:dyDescent="0.15">
      <c r="B24" s="17" t="s">
        <v>20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21" ht="17.25" customHeight="1" x14ac:dyDescent="0.15">
      <c r="B25" s="17" t="s">
        <v>21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21" ht="27" customHeight="1" x14ac:dyDescent="0.15">
      <c r="B26" s="23" t="s">
        <v>64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21" x14ac:dyDescent="0.15">
      <c r="B27" s="11" t="s">
        <v>22</v>
      </c>
      <c r="C27" s="30" t="s">
        <v>10</v>
      </c>
      <c r="D27" s="31"/>
      <c r="E27" s="11" t="s">
        <v>23</v>
      </c>
      <c r="F27" s="11" t="s">
        <v>22</v>
      </c>
      <c r="G27" s="30" t="s">
        <v>10</v>
      </c>
      <c r="H27" s="32"/>
      <c r="I27" s="31"/>
      <c r="J27" s="30" t="s">
        <v>23</v>
      </c>
      <c r="K27" s="31"/>
      <c r="L27" s="11" t="s">
        <v>22</v>
      </c>
      <c r="M27" s="30" t="s">
        <v>10</v>
      </c>
      <c r="N27" s="32"/>
      <c r="O27" s="32"/>
      <c r="P27" s="32"/>
      <c r="Q27" s="32"/>
      <c r="R27" s="31"/>
      <c r="S27" s="11" t="s">
        <v>23</v>
      </c>
    </row>
    <row r="28" spans="1:21" ht="25.5" customHeight="1" x14ac:dyDescent="0.15">
      <c r="B28" s="12">
        <v>1</v>
      </c>
      <c r="C28" s="33" t="s">
        <v>42</v>
      </c>
      <c r="D28" s="33"/>
      <c r="E28" s="2"/>
      <c r="F28" s="12">
        <v>11</v>
      </c>
      <c r="G28" s="21" t="s">
        <v>52</v>
      </c>
      <c r="H28" s="24"/>
      <c r="I28" s="22"/>
      <c r="J28" s="25"/>
      <c r="K28" s="26"/>
      <c r="L28" s="12">
        <v>21</v>
      </c>
      <c r="M28" s="21" t="s">
        <v>24</v>
      </c>
      <c r="N28" s="24"/>
      <c r="O28" s="24"/>
      <c r="P28" s="24"/>
      <c r="Q28" s="24"/>
      <c r="R28" s="22"/>
      <c r="S28" s="2"/>
    </row>
    <row r="29" spans="1:21" ht="25.5" customHeight="1" x14ac:dyDescent="0.15">
      <c r="B29" s="12">
        <v>2</v>
      </c>
      <c r="C29" s="33" t="s">
        <v>43</v>
      </c>
      <c r="D29" s="33"/>
      <c r="E29" s="2"/>
      <c r="F29" s="12">
        <v>12</v>
      </c>
      <c r="G29" s="21" t="s">
        <v>25</v>
      </c>
      <c r="H29" s="24"/>
      <c r="I29" s="22"/>
      <c r="J29" s="25"/>
      <c r="K29" s="26"/>
      <c r="L29" s="12">
        <v>22</v>
      </c>
      <c r="M29" s="21" t="s">
        <v>26</v>
      </c>
      <c r="N29" s="24"/>
      <c r="O29" s="24"/>
      <c r="P29" s="24"/>
      <c r="Q29" s="24"/>
      <c r="R29" s="22"/>
      <c r="S29" s="2"/>
    </row>
    <row r="30" spans="1:21" ht="25.5" customHeight="1" x14ac:dyDescent="0.15">
      <c r="B30" s="12">
        <v>3</v>
      </c>
      <c r="C30" s="33" t="s">
        <v>27</v>
      </c>
      <c r="D30" s="33"/>
      <c r="E30" s="2"/>
      <c r="F30" s="12">
        <v>13</v>
      </c>
      <c r="G30" s="21" t="s">
        <v>28</v>
      </c>
      <c r="H30" s="24"/>
      <c r="I30" s="22"/>
      <c r="J30" s="25"/>
      <c r="K30" s="26"/>
      <c r="L30" s="12">
        <v>23</v>
      </c>
      <c r="M30" s="21" t="s">
        <v>29</v>
      </c>
      <c r="N30" s="24"/>
      <c r="O30" s="24"/>
      <c r="P30" s="24"/>
      <c r="Q30" s="24"/>
      <c r="R30" s="22"/>
      <c r="S30" s="2"/>
    </row>
    <row r="31" spans="1:21" ht="47.25" customHeight="1" x14ac:dyDescent="0.15">
      <c r="B31" s="12">
        <v>4</v>
      </c>
      <c r="C31" s="21" t="s">
        <v>30</v>
      </c>
      <c r="D31" s="22"/>
      <c r="E31" s="2"/>
      <c r="F31" s="12">
        <v>14</v>
      </c>
      <c r="G31" s="21" t="s">
        <v>31</v>
      </c>
      <c r="H31" s="24"/>
      <c r="I31" s="22"/>
      <c r="J31" s="25"/>
      <c r="K31" s="26"/>
      <c r="L31" s="12">
        <v>24</v>
      </c>
      <c r="M31" s="21" t="s">
        <v>51</v>
      </c>
      <c r="N31" s="24"/>
      <c r="O31" s="24"/>
      <c r="P31" s="24"/>
      <c r="Q31" s="24"/>
      <c r="R31" s="22"/>
      <c r="S31" s="2"/>
    </row>
    <row r="32" spans="1:21" ht="25.5" customHeight="1" x14ac:dyDescent="0.15">
      <c r="B32" s="12">
        <v>5</v>
      </c>
      <c r="C32" s="21" t="s">
        <v>32</v>
      </c>
      <c r="D32" s="22"/>
      <c r="E32" s="2"/>
      <c r="F32" s="12">
        <v>15</v>
      </c>
      <c r="G32" s="21" t="s">
        <v>45</v>
      </c>
      <c r="H32" s="24"/>
      <c r="I32" s="22"/>
      <c r="J32" s="25"/>
      <c r="K32" s="26"/>
      <c r="L32" s="12">
        <v>25</v>
      </c>
      <c r="M32" s="21" t="s">
        <v>46</v>
      </c>
      <c r="N32" s="24"/>
      <c r="O32" s="24"/>
      <c r="P32" s="24"/>
      <c r="Q32" s="24"/>
      <c r="R32" s="22"/>
      <c r="S32" s="2"/>
      <c r="U32" s="3" t="s">
        <v>66</v>
      </c>
    </row>
    <row r="33" spans="1:23" ht="34.5" customHeight="1" x14ac:dyDescent="0.15">
      <c r="B33" s="12">
        <v>6</v>
      </c>
      <c r="C33" s="21" t="s">
        <v>47</v>
      </c>
      <c r="D33" s="22"/>
      <c r="E33" s="2"/>
      <c r="F33" s="12">
        <v>16</v>
      </c>
      <c r="G33" s="21" t="s">
        <v>50</v>
      </c>
      <c r="H33" s="24"/>
      <c r="I33" s="22"/>
      <c r="J33" s="25"/>
      <c r="K33" s="26"/>
      <c r="L33" s="12">
        <v>26</v>
      </c>
      <c r="M33" s="21" t="s">
        <v>33</v>
      </c>
      <c r="N33" s="24"/>
      <c r="O33" s="24"/>
      <c r="P33" s="24"/>
      <c r="Q33" s="24"/>
      <c r="R33" s="22"/>
      <c r="S33" s="2"/>
      <c r="U33" s="3" t="s">
        <v>67</v>
      </c>
    </row>
    <row r="34" spans="1:23" ht="29.25" customHeight="1" x14ac:dyDescent="0.15">
      <c r="B34" s="13">
        <v>7</v>
      </c>
      <c r="C34" s="34" t="s">
        <v>65</v>
      </c>
      <c r="D34" s="35"/>
      <c r="E34" s="2"/>
      <c r="F34" s="14">
        <v>17</v>
      </c>
      <c r="G34" s="27" t="s">
        <v>34</v>
      </c>
      <c r="H34" s="28"/>
      <c r="I34" s="29"/>
      <c r="J34" s="25"/>
      <c r="K34" s="26"/>
      <c r="L34" s="14">
        <v>27</v>
      </c>
      <c r="M34" s="27" t="s">
        <v>35</v>
      </c>
      <c r="N34" s="28"/>
      <c r="O34" s="28"/>
      <c r="P34" s="28"/>
      <c r="Q34" s="28"/>
      <c r="R34" s="29"/>
      <c r="S34" s="2"/>
    </row>
    <row r="35" spans="1:23" ht="25.5" customHeight="1" x14ac:dyDescent="0.15">
      <c r="B35" s="12">
        <v>8</v>
      </c>
      <c r="C35" s="21" t="s">
        <v>36</v>
      </c>
      <c r="D35" s="22"/>
      <c r="E35" s="2"/>
      <c r="F35" s="12">
        <v>18</v>
      </c>
      <c r="G35" s="21" t="s">
        <v>37</v>
      </c>
      <c r="H35" s="24"/>
      <c r="I35" s="22"/>
      <c r="J35" s="25"/>
      <c r="K35" s="26"/>
      <c r="L35" s="12">
        <v>28</v>
      </c>
      <c r="M35" s="21" t="s">
        <v>38</v>
      </c>
      <c r="N35" s="24"/>
      <c r="O35" s="24"/>
      <c r="P35" s="24"/>
      <c r="Q35" s="24"/>
      <c r="R35" s="22"/>
      <c r="S35" s="2"/>
      <c r="U35" s="15"/>
      <c r="V35" s="15"/>
      <c r="W35" s="15"/>
    </row>
    <row r="36" spans="1:23" ht="47.25" customHeight="1" x14ac:dyDescent="0.15">
      <c r="B36" s="12">
        <v>9</v>
      </c>
      <c r="C36" s="21" t="s">
        <v>48</v>
      </c>
      <c r="D36" s="22"/>
      <c r="E36" s="2"/>
      <c r="F36" s="12">
        <v>19</v>
      </c>
      <c r="G36" s="21" t="s">
        <v>39</v>
      </c>
      <c r="H36" s="24"/>
      <c r="I36" s="22"/>
      <c r="J36" s="25"/>
      <c r="K36" s="26"/>
      <c r="L36" s="12">
        <v>29</v>
      </c>
      <c r="M36" s="21" t="s">
        <v>44</v>
      </c>
      <c r="N36" s="24"/>
      <c r="O36" s="24"/>
      <c r="P36" s="24"/>
      <c r="Q36" s="24"/>
      <c r="R36" s="22"/>
      <c r="S36" s="2"/>
    </row>
    <row r="37" spans="1:23" ht="25.5" customHeight="1" x14ac:dyDescent="0.15">
      <c r="B37" s="12">
        <v>10</v>
      </c>
      <c r="C37" s="21" t="s">
        <v>49</v>
      </c>
      <c r="D37" s="22"/>
      <c r="E37" s="2"/>
      <c r="F37" s="12">
        <v>20</v>
      </c>
      <c r="G37" s="21" t="s">
        <v>40</v>
      </c>
      <c r="H37" s="24"/>
      <c r="I37" s="22"/>
      <c r="J37" s="25"/>
      <c r="K37" s="26"/>
      <c r="L37" s="12">
        <v>30</v>
      </c>
      <c r="M37" s="21" t="s">
        <v>41</v>
      </c>
      <c r="N37" s="24"/>
      <c r="O37" s="24"/>
      <c r="P37" s="24"/>
      <c r="Q37" s="24"/>
      <c r="R37" s="22"/>
      <c r="S37" s="2"/>
    </row>
    <row r="39" spans="1:23" x14ac:dyDescent="0.15">
      <c r="A39" s="16" t="s">
        <v>71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23" x14ac:dyDescent="0.15">
      <c r="A40" s="16" t="s">
        <v>70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23" x14ac:dyDescent="0.15">
      <c r="A41" s="16" t="s">
        <v>73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23" x14ac:dyDescent="0.15">
      <c r="A42" s="17" t="s">
        <v>72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23" x14ac:dyDescent="0.15">
      <c r="A43" s="17" t="s">
        <v>74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</sheetData>
  <sheetProtection algorithmName="SHA-512" hashValue="BTrcoWtnEnYxJwav8cdTu6O44Z6fr20lD9IS+mi6S19HEijh06W02lYLVAaNK2DZt9KSKA7SuF88vlRVT8XCHA==" saltValue="Xaj75M48z2P+0jfDJgMl0A==" spinCount="100000" sheet="1" objects="1" scenarios="1" selectLockedCells="1"/>
  <mergeCells count="98">
    <mergeCell ref="A1:S1"/>
    <mergeCell ref="A3:C3"/>
    <mergeCell ref="A4:C4"/>
    <mergeCell ref="A5:C5"/>
    <mergeCell ref="A6:C6"/>
    <mergeCell ref="J2:L2"/>
    <mergeCell ref="D3:S3"/>
    <mergeCell ref="D4:S4"/>
    <mergeCell ref="D6:S6"/>
    <mergeCell ref="H5:I5"/>
    <mergeCell ref="K5:N5"/>
    <mergeCell ref="P5:S5"/>
    <mergeCell ref="D5:G5"/>
    <mergeCell ref="J36:K36"/>
    <mergeCell ref="J37:K37"/>
    <mergeCell ref="K11:S11"/>
    <mergeCell ref="K10:S10"/>
    <mergeCell ref="K18:S20"/>
    <mergeCell ref="K15:S17"/>
    <mergeCell ref="K12:S14"/>
    <mergeCell ref="B21:S21"/>
    <mergeCell ref="A23:S23"/>
    <mergeCell ref="J28:K28"/>
    <mergeCell ref="J29:K29"/>
    <mergeCell ref="J30:K30"/>
    <mergeCell ref="J31:K31"/>
    <mergeCell ref="J32:K32"/>
    <mergeCell ref="J33:K33"/>
    <mergeCell ref="B25:S25"/>
    <mergeCell ref="B7:S7"/>
    <mergeCell ref="A9:S9"/>
    <mergeCell ref="B24:S24"/>
    <mergeCell ref="D20:E20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B18:B20"/>
    <mergeCell ref="D18:E18"/>
    <mergeCell ref="D19:E19"/>
    <mergeCell ref="M36:R36"/>
    <mergeCell ref="M37:R37"/>
    <mergeCell ref="D10:F11"/>
    <mergeCell ref="G10:J11"/>
    <mergeCell ref="D12:E12"/>
    <mergeCell ref="D13:E13"/>
    <mergeCell ref="D14:E14"/>
    <mergeCell ref="D15:E15"/>
    <mergeCell ref="D16:E16"/>
    <mergeCell ref="G35:I35"/>
    <mergeCell ref="G36:I36"/>
    <mergeCell ref="G37:I37"/>
    <mergeCell ref="M27:R27"/>
    <mergeCell ref="M28:R28"/>
    <mergeCell ref="M29:R29"/>
    <mergeCell ref="J27:K27"/>
    <mergeCell ref="C37:D37"/>
    <mergeCell ref="C27:D27"/>
    <mergeCell ref="G27:I27"/>
    <mergeCell ref="G28:I28"/>
    <mergeCell ref="G29:I29"/>
    <mergeCell ref="G30:I30"/>
    <mergeCell ref="G31:I31"/>
    <mergeCell ref="C28:D28"/>
    <mergeCell ref="C29:D29"/>
    <mergeCell ref="C30:D30"/>
    <mergeCell ref="C31:D31"/>
    <mergeCell ref="C32:D32"/>
    <mergeCell ref="C33:D33"/>
    <mergeCell ref="C34:D34"/>
    <mergeCell ref="G33:I33"/>
    <mergeCell ref="C35:D35"/>
    <mergeCell ref="B10:C11"/>
    <mergeCell ref="B12:B14"/>
    <mergeCell ref="B15:B17"/>
    <mergeCell ref="D17:E17"/>
    <mergeCell ref="C36:D36"/>
    <mergeCell ref="B26:S26"/>
    <mergeCell ref="M30:R30"/>
    <mergeCell ref="M31:R31"/>
    <mergeCell ref="M32:R32"/>
    <mergeCell ref="M33:R33"/>
    <mergeCell ref="G32:I32"/>
    <mergeCell ref="M35:R35"/>
    <mergeCell ref="J35:K35"/>
    <mergeCell ref="J34:K34"/>
    <mergeCell ref="M34:R34"/>
    <mergeCell ref="G34:I34"/>
    <mergeCell ref="A39:S39"/>
    <mergeCell ref="A41:S41"/>
    <mergeCell ref="A42:S42"/>
    <mergeCell ref="A43:S43"/>
    <mergeCell ref="A40:S40"/>
  </mergeCells>
  <phoneticPr fontId="3"/>
  <dataValidations count="2">
    <dataValidation type="list" allowBlank="1" showInputMessage="1" showErrorMessage="1" sqref="E28:E37 J28:K37 S28:S37" xr:uid="{8A0DF143-A59F-468A-8118-02F727C4A634}">
      <formula1>$U$31:$U$33</formula1>
    </dataValidation>
    <dataValidation imeMode="hiragana" allowBlank="1" showInputMessage="1" showErrorMessage="1" sqref="K12:S20" xr:uid="{0A425551-74A4-4431-AAFA-15287FB24899}"/>
  </dataValidations>
  <pageMargins left="0.43307086614173229" right="0.35433070866141736" top="0.43307086614173229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Sheet1!_Hlk136448504</vt:lpstr>
      <vt:lpstr>Sheet1!_Hlk137541401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西條　文武</dc:creator>
  <cp:lastModifiedBy>西條　文武</cp:lastModifiedBy>
  <cp:lastPrinted>2023-11-10T01:06:27Z</cp:lastPrinted>
  <dcterms:created xsi:type="dcterms:W3CDTF">2023-11-01T08:48:35Z</dcterms:created>
  <dcterms:modified xsi:type="dcterms:W3CDTF">2023-11-10T01:13:36Z</dcterms:modified>
</cp:coreProperties>
</file>